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1"/>
  </bookViews>
  <sheets>
    <sheet name="Form Responses" sheetId="1" r:id="rId1"/>
    <sheet name="Sheet1" sheetId="2" r:id="rId2"/>
    <sheet name="Sheet2" sheetId="3" r:id="rId3"/>
  </sheets>
  <calcPr calcId="152511"/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<sst xmlns="http://schemas.openxmlformats.org/spreadsheetml/2006/main" count="34" uniqueCount="22">
  <si>
    <t>Timestamp</t>
  </si>
  <si>
    <t>What is your favorite subject?</t>
  </si>
  <si>
    <t>How do you learn best by?</t>
  </si>
  <si>
    <t>Does technology in the class room make leaning more fun and interesting?</t>
  </si>
  <si>
    <t>Science</t>
  </si>
  <si>
    <t>From Teacher's lecture</t>
  </si>
  <si>
    <t>Yes</t>
  </si>
  <si>
    <t>Social studies</t>
  </si>
  <si>
    <t>From using technology</t>
  </si>
  <si>
    <t>English</t>
  </si>
  <si>
    <t>math</t>
  </si>
  <si>
    <t>From using your book</t>
  </si>
  <si>
    <t>No</t>
  </si>
  <si>
    <t xml:space="preserve">Question </t>
  </si>
  <si>
    <t>Student 1</t>
  </si>
  <si>
    <t xml:space="preserve">Students who enjoy the use of technonlogy </t>
  </si>
  <si>
    <t>Does technology in the the class room make learning more fun and interesting?</t>
  </si>
  <si>
    <t>Question</t>
  </si>
  <si>
    <t xml:space="preserve">Student who answered yes </t>
  </si>
  <si>
    <t xml:space="preserve">Students who answered no </t>
  </si>
  <si>
    <t>students survey</t>
  </si>
  <si>
    <r>
      <rPr>
        <sz val="24"/>
        <color rgb="FFFF0000"/>
        <rFont val="Arial"/>
        <family val="2"/>
      </rPr>
      <t>students who enjoy the use of technology in learning</t>
    </r>
    <r>
      <rPr>
        <sz val="26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</si>
</sst>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;@"/>
  </numFmts>
  <fonts count="8" x14ac:knownFonts="1">
    <font>
      <sz val="10"/>
      <color rgb="FF000000"/>
      <name val="Arial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48"/>
      <color rgb="FFFF0000"/>
      <name val="Arial"/>
      <family val="2"/>
    </font>
    <font>
      <sz val="26"/>
      <color rgb="FFFF0000"/>
      <name val="Arial"/>
      <family val="2"/>
    </font>
    <font>
      <sz val="2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Alignment="1">
      <alignment wrapText="1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FF0000"/>
                </a:solidFill>
                <a:effectLst>
                  <a:outerShdw blurRad="50800" dist="50800" dir="5400000" algn="ctr" rotWithShape="0">
                    <a:schemeClr val="bg1"/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7200" b="1" i="0" u="none" strike="noStrike" baseline="0">
                <a:effectLst/>
              </a:rPr>
              <a:t>Student survey</a:t>
            </a:r>
            <a:endParaRPr lang="en-US" sz="7200"/>
          </a:p>
        </c:rich>
      </c:tx>
      <c:layout>
        <c:manualLayout>
          <c:xMode val="edge"/>
          <c:yMode val="edge"/>
          <c:x val="0.13489081309733053"/>
          <c:y val="4.78705285078657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effectLst>
                      <a:outerShdw blurRad="50800" dist="50800" dir="5400000" algn="ctr" rotWithShape="0">
                        <a:schemeClr val="bg1"/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'Form Responses'!$A$1:$D$8</c:f>
              <c:multiLvlStrCache>
                <c:ptCount val="8"/>
                <c:lvl>
                  <c:pt idx="0">
                    <c:v>Does technology in the class room make leaning more fun and interesting?</c:v>
                  </c:pt>
                  <c:pt idx="1">
                    <c:v>Yes</c:v>
                  </c:pt>
                  <c:pt idx="2">
                    <c:v>Yes</c:v>
                  </c:pt>
                  <c:pt idx="3">
                    <c:v>Yes</c:v>
                  </c:pt>
                  <c:pt idx="4">
                    <c:v>Yes</c:v>
                  </c:pt>
                  <c:pt idx="5">
                    <c:v>No</c:v>
                  </c:pt>
                  <c:pt idx="6">
                    <c:v>Yes</c:v>
                  </c:pt>
                  <c:pt idx="7">
                    <c:v>Yes</c:v>
                  </c:pt>
                </c:lvl>
                <c:lvl>
                  <c:pt idx="0">
                    <c:v>How do you learn best by?</c:v>
                  </c:pt>
                  <c:pt idx="1">
                    <c:v>From Teacher's lecture</c:v>
                  </c:pt>
                  <c:pt idx="2">
                    <c:v>From using technology</c:v>
                  </c:pt>
                  <c:pt idx="3">
                    <c:v>From using technology</c:v>
                  </c:pt>
                  <c:pt idx="4">
                    <c:v>From Teacher's lecture</c:v>
                  </c:pt>
                  <c:pt idx="5">
                    <c:v>From using your book</c:v>
                  </c:pt>
                  <c:pt idx="6">
                    <c:v>From using technology</c:v>
                  </c:pt>
                  <c:pt idx="7">
                    <c:v>From using technology</c:v>
                  </c:pt>
                </c:lvl>
                <c:lvl>
                  <c:pt idx="0">
                    <c:v>What is your favorite subject?</c:v>
                  </c:pt>
                  <c:pt idx="1">
                    <c:v>Science</c:v>
                  </c:pt>
                  <c:pt idx="2">
                    <c:v>Social studies</c:v>
                  </c:pt>
                  <c:pt idx="3">
                    <c:v>English</c:v>
                  </c:pt>
                  <c:pt idx="4">
                    <c:v>math</c:v>
                  </c:pt>
                  <c:pt idx="5">
                    <c:v>English</c:v>
                  </c:pt>
                  <c:pt idx="6">
                    <c:v>Science</c:v>
                  </c:pt>
                  <c:pt idx="7">
                    <c:v>Science</c:v>
                  </c:pt>
                </c:lvl>
                <c:lvl>
                  <c:pt idx="0">
                    <c:v>Timestamp</c:v>
                  </c:pt>
                  <c:pt idx="1">
                    <c:v>11/7/2013 11:51:43</c:v>
                  </c:pt>
                  <c:pt idx="2">
                    <c:v>11/7/2013 11:51:59</c:v>
                  </c:pt>
                  <c:pt idx="3">
                    <c:v>11/7/2013 11:52:07</c:v>
                  </c:pt>
                  <c:pt idx="4">
                    <c:v>11/7/2013 11:52:17</c:v>
                  </c:pt>
                  <c:pt idx="5">
                    <c:v>11/7/2013 11:52:32</c:v>
                  </c:pt>
                  <c:pt idx="6">
                    <c:v>11/7/2013 11:52:39</c:v>
                  </c:pt>
                  <c:pt idx="7">
                    <c:v>11/7/2013 11:57:33</c:v>
                  </c:pt>
                </c:lvl>
              </c:multiLvlStrCache>
            </c:multiLvlStrRef>
          </c:cat>
          <c:val>
            <c:numRef>
              <c:f>'Form Responses'!$E$1:$E$8</c:f>
              <c:numCache>
                <c:formatCode>General</c:formatCode>
                <c:ptCount val="8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6944896"/>
        <c:axId val="76960128"/>
      </c:barChart>
      <c:catAx>
        <c:axId val="769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rgbClr val="FF0000"/>
                </a:solidFill>
                <a:effectLst>
                  <a:outerShdw blurRad="50800" dist="50800" dir="5400000" algn="ctr" rotWithShape="0">
                    <a:schemeClr val="bg1"/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60128"/>
        <c:crosses val="autoZero"/>
        <c:auto val="1"/>
        <c:lblAlgn val="ctr"/>
        <c:lblOffset val="100"/>
        <c:noMultiLvlLbl val="0"/>
      </c:catAx>
      <c:valAx>
        <c:axId val="76960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4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FF0000"/>
              </a:solidFill>
              <a:effectLst>
                <a:outerShdw blurRad="50800" dist="50800" dir="5400000" algn="ctr" rotWithShape="0">
                  <a:schemeClr val="bg1"/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rgbClr val="FF0000"/>
          </a:solidFill>
          <a:effectLst>
            <a:outerShdw blurRad="50800" dist="50800" dir="5400000" algn="ctr" rotWithShape="0">
              <a:schemeClr val="bg1"/>
            </a:outerShdw>
          </a:effectLst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400" b="1" i="0" u="none" strike="noStrike" baseline="0">
                <a:effectLst/>
              </a:rPr>
              <a:t>Student survey</a:t>
            </a:r>
            <a:endParaRPr lang="en-US" sz="4400"/>
          </a:p>
        </c:rich>
      </c:tx>
      <c:layout>
        <c:manualLayout>
          <c:xMode val="edge"/>
          <c:yMode val="edge"/>
          <c:x val="0.2676024534366359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multiLvlStrRef>
              <c:f>'Form Responses'!$A$1:$D$8</c:f>
              <c:multiLvlStrCache>
                <c:ptCount val="8"/>
                <c:lvl>
                  <c:pt idx="0">
                    <c:v>Does technology in the class room make leaning more fun and interesting?</c:v>
                  </c:pt>
                  <c:pt idx="1">
                    <c:v>Yes</c:v>
                  </c:pt>
                  <c:pt idx="2">
                    <c:v>Yes</c:v>
                  </c:pt>
                  <c:pt idx="3">
                    <c:v>Yes</c:v>
                  </c:pt>
                  <c:pt idx="4">
                    <c:v>Yes</c:v>
                  </c:pt>
                  <c:pt idx="5">
                    <c:v>No</c:v>
                  </c:pt>
                  <c:pt idx="6">
                    <c:v>Yes</c:v>
                  </c:pt>
                  <c:pt idx="7">
                    <c:v>Yes</c:v>
                  </c:pt>
                </c:lvl>
                <c:lvl>
                  <c:pt idx="0">
                    <c:v>How do you learn best by?</c:v>
                  </c:pt>
                  <c:pt idx="1">
                    <c:v>From Teacher's lecture</c:v>
                  </c:pt>
                  <c:pt idx="2">
                    <c:v>From using technology</c:v>
                  </c:pt>
                  <c:pt idx="3">
                    <c:v>From using technology</c:v>
                  </c:pt>
                  <c:pt idx="4">
                    <c:v>From Teacher's lecture</c:v>
                  </c:pt>
                  <c:pt idx="5">
                    <c:v>From using your book</c:v>
                  </c:pt>
                  <c:pt idx="6">
                    <c:v>From using technology</c:v>
                  </c:pt>
                  <c:pt idx="7">
                    <c:v>From using technology</c:v>
                  </c:pt>
                </c:lvl>
                <c:lvl>
                  <c:pt idx="0">
                    <c:v>What is your favorite subject?</c:v>
                  </c:pt>
                  <c:pt idx="1">
                    <c:v>Science</c:v>
                  </c:pt>
                  <c:pt idx="2">
                    <c:v>Social studies</c:v>
                  </c:pt>
                  <c:pt idx="3">
                    <c:v>English</c:v>
                  </c:pt>
                  <c:pt idx="4">
                    <c:v>math</c:v>
                  </c:pt>
                  <c:pt idx="5">
                    <c:v>English</c:v>
                  </c:pt>
                  <c:pt idx="6">
                    <c:v>Science</c:v>
                  </c:pt>
                  <c:pt idx="7">
                    <c:v>Science</c:v>
                  </c:pt>
                </c:lvl>
                <c:lvl>
                  <c:pt idx="0">
                    <c:v>Timestamp</c:v>
                  </c:pt>
                  <c:pt idx="1">
                    <c:v>11/7/2013 11:51:43</c:v>
                  </c:pt>
                  <c:pt idx="2">
                    <c:v>11/7/2013 11:51:59</c:v>
                  </c:pt>
                  <c:pt idx="3">
                    <c:v>11/7/2013 11:52:07</c:v>
                  </c:pt>
                  <c:pt idx="4">
                    <c:v>11/7/2013 11:52:17</c:v>
                  </c:pt>
                  <c:pt idx="5">
                    <c:v>11/7/2013 11:52:32</c:v>
                  </c:pt>
                  <c:pt idx="6">
                    <c:v>11/7/2013 11:52:39</c:v>
                  </c:pt>
                  <c:pt idx="7">
                    <c:v>11/7/2013 11:57:33</c:v>
                  </c:pt>
                </c:lvl>
              </c:multiLvlStrCache>
            </c:multiLvlStrRef>
          </c:cat>
          <c:val>
            <c:numRef>
              <c:f>'Form Responses'!$E$1:$E$8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212472052104598"/>
          <c:y val="0.21211361913094198"/>
          <c:w val="0.76600985304644409"/>
          <c:h val="0.779139574219889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111920</xdr:colOff>
      <xdr:row>18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559594</xdr:colOff>
      <xdr:row>26</xdr:row>
      <xdr:rowOff>35719</xdr:rowOff>
    </xdr:from>
    <xdr:to>
      <xdr:col>16</xdr:col>
      <xdr:colOff>142875</xdr:colOff>
      <xdr:row>51</xdr:row>
      <xdr:rowOff>154781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66</xdr:row>
          <xdr:rowOff>57150</xdr:rowOff>
        </xdr:from>
        <xdr:to>
          <xdr:col>17</xdr:col>
          <xdr:colOff>476250</xdr:colOff>
          <xdr:row>85</xdr:row>
          <xdr:rowOff>47625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60</xdr:row>
          <xdr:rowOff>66675</xdr:rowOff>
        </xdr:from>
        <xdr:to>
          <xdr:col>8</xdr:col>
          <xdr:colOff>323850</xdr:colOff>
          <xdr:row>86</xdr:row>
          <xdr:rowOff>57150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C1" workbookViewId="0">
      <pane ySplit="1" topLeftCell="A2" activePane="bottomLeft" state="frozen"/>
      <selection pane="bottomLeft" activeCell="D2" sqref="D2:D8"/>
    </sheetView>
  </sheetViews>
  <sheetFormatPr defaultColWidth="17.140625" defaultRowHeight="12.75" customHeight="1" x14ac:dyDescent="0.25"/>
  <cols>
    <col min="1" max="1" width="25.42578125" style="2" customWidth="1"/>
    <col min="2" max="2" width="35.140625" style="2" customWidth="1"/>
    <col min="3" max="3" width="51.5703125" style="2" customWidth="1"/>
    <col min="4" max="4" width="74.85546875" style="2" customWidth="1"/>
    <col min="5" max="5" width="20.5703125" style="2" customWidth="1"/>
    <col min="6" max="16384" width="17.140625" style="2"/>
  </cols>
  <sheetData>
    <row r="1" spans="1:5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5" ht="12.75" customHeight="1" x14ac:dyDescent="0.25">
      <c r="A2" s="3">
        <v>41585.494247685201</v>
      </c>
      <c r="B2" s="4" t="s">
        <v>4</v>
      </c>
      <c r="C2" s="4" t="s">
        <v>5</v>
      </c>
      <c r="D2" s="4" t="s">
        <v>6</v>
      </c>
    </row>
    <row r="3" spans="1:5" ht="12.75" customHeight="1" x14ac:dyDescent="0.25">
      <c r="A3" s="3">
        <v>41585.4944328704</v>
      </c>
      <c r="B3" s="4" t="s">
        <v>7</v>
      </c>
      <c r="C3" s="4" t="s">
        <v>8</v>
      </c>
      <c r="D3" s="4" t="s">
        <v>6</v>
      </c>
    </row>
    <row r="4" spans="1:5" ht="12.75" customHeight="1" x14ac:dyDescent="0.25">
      <c r="A4" s="3">
        <v>41585.494525463</v>
      </c>
      <c r="B4" s="4" t="s">
        <v>9</v>
      </c>
      <c r="C4" s="4" t="s">
        <v>8</v>
      </c>
      <c r="D4" s="4" t="s">
        <v>6</v>
      </c>
    </row>
    <row r="5" spans="1:5" ht="12.75" customHeight="1" x14ac:dyDescent="0.25">
      <c r="A5" s="3">
        <v>41585.494641203702</v>
      </c>
      <c r="B5" s="4" t="s">
        <v>10</v>
      </c>
      <c r="C5" s="4" t="s">
        <v>5</v>
      </c>
      <c r="D5" s="4" t="s">
        <v>6</v>
      </c>
    </row>
    <row r="6" spans="1:5" ht="12.75" customHeight="1" x14ac:dyDescent="0.25">
      <c r="A6" s="3">
        <v>41585.494814814803</v>
      </c>
      <c r="B6" s="4" t="s">
        <v>9</v>
      </c>
      <c r="C6" s="4" t="s">
        <v>11</v>
      </c>
      <c r="D6" s="4" t="s">
        <v>12</v>
      </c>
    </row>
    <row r="7" spans="1:5" ht="12.75" customHeight="1" x14ac:dyDescent="0.25">
      <c r="A7" s="3">
        <v>41585.494895833297</v>
      </c>
      <c r="B7" s="4" t="s">
        <v>4</v>
      </c>
      <c r="C7" s="4" t="s">
        <v>8</v>
      </c>
      <c r="D7" s="4" t="s">
        <v>6</v>
      </c>
    </row>
    <row r="8" spans="1:5" ht="12.75" customHeight="1" x14ac:dyDescent="0.25">
      <c r="A8" s="3">
        <v>41585.498298611099</v>
      </c>
      <c r="B8" s="4" t="s">
        <v>4</v>
      </c>
      <c r="C8" s="4" t="s">
        <v>8</v>
      </c>
      <c r="D8" s="4" t="s">
        <v>6</v>
      </c>
    </row>
    <row r="10" spans="1:5" ht="12" customHeight="1" x14ac:dyDescent="0.25"/>
    <row r="11" spans="1:5" ht="15.75" customHeight="1" x14ac:dyDescent="0.25"/>
    <row r="12" spans="1:5" ht="97.5" customHeight="1" x14ac:dyDescent="0.25">
      <c r="A12" s="2" t="s">
        <v>13</v>
      </c>
      <c r="B12" s="2" t="s">
        <v>14</v>
      </c>
      <c r="C12" s="2" t="s">
        <v>17</v>
      </c>
      <c r="D12" s="2" t="s">
        <v>18</v>
      </c>
      <c r="E12" s="2" t="s">
        <v>19</v>
      </c>
    </row>
    <row r="13" spans="1:5" ht="44.25" customHeight="1" x14ac:dyDescent="0.25">
      <c r="A13" s="2" t="s">
        <v>15</v>
      </c>
      <c r="C13" s="2" t="s">
        <v>16</v>
      </c>
      <c r="D13" s="2">
        <f>COUNTIF(D2:D8,"yes")</f>
        <v>6</v>
      </c>
      <c r="E13" s="2">
        <f>COUNTIF(D2:D13,"no")</f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I57:O58"/>
  <sheetViews>
    <sheetView tabSelected="1" zoomScale="80" zoomScaleNormal="80" workbookViewId="0">
      <selection activeCell="H60" sqref="H60"/>
    </sheetView>
  </sheetViews>
  <sheetFormatPr defaultRowHeight="12.75" x14ac:dyDescent="0.2"/>
  <cols>
    <col min="9" max="9" width="47.7109375" customWidth="1"/>
    <col min="10" max="10" width="2.28515625" customWidth="1"/>
    <col min="11" max="13" width="9.140625" hidden="1" customWidth="1"/>
    <col min="14" max="14" width="74.7109375" customWidth="1"/>
  </cols>
  <sheetData>
    <row r="57" spans="9:15" ht="117.75" customHeight="1" x14ac:dyDescent="0.8">
      <c r="I57" s="8" t="s">
        <v>21</v>
      </c>
      <c r="N57" s="7" t="s">
        <v>20</v>
      </c>
      <c r="O57" s="6"/>
    </row>
    <row r="58" spans="9:15" x14ac:dyDescent="0.2">
      <c r="I58" s="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Graph.Chart.8" shapeId="2051" r:id="rId4">
          <objectPr defaultSize="0" autoPict="0" r:id="rId5">
            <anchor moveWithCells="1" sizeWithCells="1">
              <from>
                <xdr:col>13</xdr:col>
                <xdr:colOff>257175</xdr:colOff>
                <xdr:row>66</xdr:row>
                <xdr:rowOff>57150</xdr:rowOff>
              </from>
              <to>
                <xdr:col>17</xdr:col>
                <xdr:colOff>476250</xdr:colOff>
                <xdr:row>85</xdr:row>
                <xdr:rowOff>47625</xdr:rowOff>
              </to>
            </anchor>
          </objectPr>
        </oleObject>
      </mc:Choice>
      <mc:Fallback>
        <oleObject progId="MSGraph.Chart.8" shapeId="2051" r:id="rId4"/>
      </mc:Fallback>
    </mc:AlternateContent>
    <mc:AlternateContent xmlns:mc="http://schemas.openxmlformats.org/markup-compatibility/2006">
      <mc:Choice Requires="x14">
        <oleObject progId="MSGraph.Chart.8" shapeId="2052" r:id="rId6">
          <objectPr defaultSize="0" r:id="rId7">
            <anchor moveWithCells="1" sizeWithCells="1">
              <from>
                <xdr:col>1</xdr:col>
                <xdr:colOff>247650</xdr:colOff>
                <xdr:row>60</xdr:row>
                <xdr:rowOff>66675</xdr:rowOff>
              </from>
              <to>
                <xdr:col>8</xdr:col>
                <xdr:colOff>323850</xdr:colOff>
                <xdr:row>86</xdr:row>
                <xdr:rowOff>57150</xdr:rowOff>
              </to>
            </anchor>
          </objectPr>
        </oleObject>
      </mc:Choice>
      <mc:Fallback>
        <oleObject progId="MSGraph.Chart.8" shapeId="205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Responses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bubu</dc:creator>
  <cp:lastModifiedBy>Tutii</cp:lastModifiedBy>
  <dcterms:created xsi:type="dcterms:W3CDTF">2013-11-10T22:12:51Z</dcterms:created>
  <dcterms:modified xsi:type="dcterms:W3CDTF">2013-12-07T03:12:17Z</dcterms:modified>
</cp:coreProperties>
</file>